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 defaultThemeVersion="124226"/>
  <xr:revisionPtr revIDLastSave="0" documentId="13_ncr:1_{977897C2-BC0C-457F-8F43-CFAF18C8B7C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ΕΤΗΣΙΟΣ ΠΡΟΫΠΟΛΟΓΙΣΜΟΣ" sheetId="1" r:id="rId1"/>
  </sheets>
  <definedNames>
    <definedName name="_ftn1" localSheetId="0">'ΕΤΗΣΙΟΣ ΠΡΟΫΠΟΛΟΓΙΣΜΟΣ'!$B$18</definedName>
    <definedName name="_ftnref1" localSheetId="0">'ΕΤΗΣΙΟΣ ΠΡΟΫΠΟΛΟΓΙΣΜΟΣ'!$B$15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<sst xmlns="http://schemas.openxmlformats.org/spreadsheetml/2006/main" count="130" uniqueCount="101">
  <si>
    <t>ΓΕΝΙΚΟ ΣΥΝΟΛΟ (€)</t>
  </si>
  <si>
    <t>Φορέας Χρηματοδότησης:</t>
  </si>
  <si>
    <t>2. Επιχορήγηση από Ε.Ε.</t>
  </si>
  <si>
    <t>1. Επιχορήγηση από ΠΔΕ</t>
  </si>
  <si>
    <t xml:space="preserve"> 4. Ίδια Κεφάλαια ΕΛΚΕ/ΟΠΑ</t>
  </si>
  <si>
    <t xml:space="preserve"> 3. Ιδιωτικοί/Λοιποί Δημόσιοι Πόροι                 </t>
  </si>
  <si>
    <t>Πηγή Προέλευσης Χρηματοδότησης:</t>
  </si>
  <si>
    <t xml:space="preserve">Επιστημονικός Υπεύθυνος: </t>
  </si>
  <si>
    <t>Τηλεπικοινωνίες - Ταχυμεταφορές</t>
  </si>
  <si>
    <t>Ενοίκια</t>
  </si>
  <si>
    <t>Ασφάλιστρα</t>
  </si>
  <si>
    <t>Επισκευές και Συντηρήσεις</t>
  </si>
  <si>
    <t>Λοιπές Παροχές Τρίτων</t>
  </si>
  <si>
    <t>Κτίρια-Εγκαταστάσεις Κτιρίων σε Ακίνητα Τρίτων</t>
  </si>
  <si>
    <t>Έπιπλα</t>
  </si>
  <si>
    <t>Σκεύη</t>
  </si>
  <si>
    <t>Η/Υ Και Ηλεκτρονικά Συγκροτήματα</t>
  </si>
  <si>
    <t>Επιστημονικά Όργανα</t>
  </si>
  <si>
    <t>Εξοπλισμός Τηλεπικοινωνιών</t>
  </si>
  <si>
    <t>Λοιπός Εξοπλισμός</t>
  </si>
  <si>
    <t>Έξοδα Αναδιοργανώσεως</t>
  </si>
  <si>
    <t>Έξοδα Μεταφορών</t>
  </si>
  <si>
    <t>Έξοδα Ταξιδίων</t>
  </si>
  <si>
    <t>Έντυπα και Γραφική Ύλη</t>
  </si>
  <si>
    <t>Υλικά Άμεσης Ανάλωσης</t>
  </si>
  <si>
    <t>Έξοδα Δημοσιεύσεων</t>
  </si>
  <si>
    <t xml:space="preserve">Αντιστοίχιση με κατηγορίες δαπανών έργων </t>
  </si>
  <si>
    <t>Βασικές Κατηγορίες Προϋπ/σμού</t>
  </si>
  <si>
    <t>Έξοδα τηλεπικοινωνιών, ταχυμεταφορών και λοιπά ταχυδρομικά έξοδα</t>
  </si>
  <si>
    <t>Έξοδα μίσθωσης κτιρίων, χώρων, μηχανημάτων</t>
  </si>
  <si>
    <t>Έξοδα επισκευής και συντήρησης κτιρίων, χώρων, μηχανημάτων</t>
  </si>
  <si>
    <t>Έξοδα για ηλεκτρικό ρεύμα, θέρμανση, ύδρευση, καθαριότητα, φύλαξη κτιρίων-χώρων</t>
  </si>
  <si>
    <t xml:space="preserve">Αμοιβές με σύμβαση εργασίας ΙΔΟΧ </t>
  </si>
  <si>
    <t>Προμήθεια φωτοτυπικών μηχανημάτων, προβολικών, σαρωτών, καταστροφέων εγγράφων κλπ</t>
  </si>
  <si>
    <t>Προμήθειες Η/Υ, οθονών, εκτυπωτών, λοιπών περιφερειακών υπολογιστών, tablets</t>
  </si>
  <si>
    <t>Προμήθειες τηλεφωνικών συσκευών, τηλεφωνικών κέντρων, fax</t>
  </si>
  <si>
    <t>Έξοδα για συνδρομές σε περιοδικά, ενώσεις, οργανισμούς</t>
  </si>
  <si>
    <t xml:space="preserve"> Έξοδα δημοσιεύσεων, αγγελιών και ανακοινώσεων</t>
  </si>
  <si>
    <t>Ο Επιστημονικός Υπεύθυνος του Έργου</t>
  </si>
  <si>
    <t>(Ονοματεπώνυμο - Υπογραφή)</t>
  </si>
  <si>
    <t xml:space="preserve">Αμοιβές Τρίτων με σύμβαση έργου και Τιμολόγιο Παροχής Υπηρεσιών </t>
  </si>
  <si>
    <t xml:space="preserve">Αμοιβές Τρίτων με σύμβαση έργου με Τίτλο Κτήσης </t>
  </si>
  <si>
    <t>Αναλυτικές Κατηγορίες Προϋπ/σμού*</t>
  </si>
  <si>
    <t>ΕΤΗΣΙΟΣ ΠΡΟΫΠΟΛΟΓΙΣΜΟΣ ΕΡΓOY</t>
  </si>
  <si>
    <t>Διάρκεια Έργου:</t>
  </si>
  <si>
    <t xml:space="preserve">Ημερομηνία Έναρξης: </t>
  </si>
  <si>
    <t>Ημερομηνία Λήξης:</t>
  </si>
  <si>
    <r>
      <t xml:space="preserve">Συνολικός Προϋπολογισμός Έργου </t>
    </r>
    <r>
      <rPr>
        <b/>
        <vertAlign val="superscript"/>
        <sz val="11"/>
        <rFont val="Calibri"/>
        <family val="2"/>
        <charset val="161"/>
      </rPr>
      <t>2</t>
    </r>
    <r>
      <rPr>
        <b/>
        <sz val="11"/>
        <rFont val="Calibri"/>
        <family val="2"/>
        <charset val="161"/>
      </rPr>
      <t>:</t>
    </r>
  </si>
  <si>
    <r>
      <t xml:space="preserve">Κατηγορίες Προϋπ/σμού Φ.Χ. </t>
    </r>
    <r>
      <rPr>
        <b/>
        <vertAlign val="superscript"/>
        <sz val="11"/>
        <rFont val="Calibri"/>
        <family val="2"/>
        <charset val="161"/>
      </rPr>
      <t>6</t>
    </r>
  </si>
  <si>
    <t>Κωδικός Έργου / Τίτλος Έργου:</t>
  </si>
  <si>
    <r>
      <t xml:space="preserve">Ετήσιος Προϋπολογισμός Εσόδων </t>
    </r>
    <r>
      <rPr>
        <b/>
        <vertAlign val="superscript"/>
        <sz val="11"/>
        <rFont val="Calibri"/>
        <family val="2"/>
        <charset val="161"/>
      </rPr>
      <t>4</t>
    </r>
    <r>
      <rPr>
        <b/>
        <sz val="11"/>
        <rFont val="Calibri"/>
        <family val="2"/>
        <charset val="161"/>
      </rPr>
      <t>:</t>
    </r>
  </si>
  <si>
    <t>ΑΝΑΛΥΣΗ ΕΤΗΣΙΟΥ ΠΡΟΫΠΟΛΟΓΙΣΜΟΥ ΕΞΟΔΩΝ</t>
  </si>
  <si>
    <r>
      <t xml:space="preserve">Ετήσιος Προϋπ/σμός Εξόδων  </t>
    </r>
    <r>
      <rPr>
        <b/>
        <vertAlign val="superscript"/>
        <sz val="11"/>
        <rFont val="Calibri"/>
        <family val="2"/>
        <charset val="161"/>
      </rPr>
      <t>7</t>
    </r>
  </si>
  <si>
    <t>1) Αμοιβές και Έξοδα Προσωπικού</t>
  </si>
  <si>
    <t xml:space="preserve">Αμοιβές Μόνιμου Προσωπικού Ιδρύματος </t>
  </si>
  <si>
    <t>Αμοιβές Μόνιμου Προσωπικού Ιδρύματος με Τιμολόγιο Παροχής Υπηρεσιών</t>
  </si>
  <si>
    <t>Αποδοχές Προσωπικού με Σύμβαση Εργασίας</t>
  </si>
  <si>
    <t>2) Αμοιβές και Έξοδα Τρίτων</t>
  </si>
  <si>
    <t xml:space="preserve">Αμοιβές Τρίτων Πρακτικά Ασκούμενων και Υποτρόφων </t>
  </si>
  <si>
    <t>3) Παροχές Τρίτων</t>
  </si>
  <si>
    <t>Αποζημίωση Τρίτων (Υπεργολάβων) που δεν εντάσσονται στο προσωπικό του έργου</t>
  </si>
  <si>
    <t>4) Αγορές Παγίων</t>
  </si>
  <si>
    <t>Μηχανές Γραφείου</t>
  </si>
  <si>
    <t>5) Διάφορα Έξοδα</t>
  </si>
  <si>
    <t>Έξοδα Προβολής &amp; Διαφήμισης - Έξοδα Διοργάνωσης Συνεδρίων &amp;  Εκδηλώσεων</t>
  </si>
  <si>
    <t xml:space="preserve">Συνδρομές </t>
  </si>
  <si>
    <t>Λοιπά Έξοδα</t>
  </si>
  <si>
    <t xml:space="preserve">6)  Γενικά Έξοδα  </t>
  </si>
  <si>
    <t xml:space="preserve">Πόρος υπέρ ΕΛΚΕ </t>
  </si>
  <si>
    <t>Αμοιβές Μελών ΔΕΠ, ΕΔΙΠ, ΕΕΠ, ΕΤΕΠ και Διοικητικών</t>
  </si>
  <si>
    <t>Έξοδα για κάθε είδους ασφαλίστρων</t>
  </si>
  <si>
    <t>Έξοδα αγοράς κτιρίων και διαμόρφωσης εγκαταστάσεων κτιρίων κυριότητας τρίτων</t>
  </si>
  <si>
    <t>Προμήθεια ψυγείων, ψυκτών και λοιπών ηλεκτρικών συσκευών</t>
  </si>
  <si>
    <t>Προμήθεια λοιπού εξοπλισμού (κλιματιστικών, επιγραφές κτιρίων κλπ)</t>
  </si>
  <si>
    <t>Έξοδα για την προβολή &amp; διαφήμιση των έργων και Έξοδα διοργάνωσης συνεδρίων, εκδηλώσεων και άλλων παρεμφερών εκδηλώσεων</t>
  </si>
  <si>
    <t>Προμήθεια γραφικής ύλης, εντύπων, εκτυπώσεων, βιβλίων</t>
  </si>
  <si>
    <t>Αναλώσιμα εκτυπωτών - φωτοτυπικών - Η/Υ, σκληροί δίσκοι, usb, υλικά καθαριότητας, είδη φαρμακείου, κυλικείου κλπ</t>
  </si>
  <si>
    <t>Παρακράτηση υπέρ ΕΛΚΕ - Έξοδα Λειτουργίας ΕΛΚΕ για την διεξαγωγή του έργου</t>
  </si>
  <si>
    <t>Γενικά Έξοδα - Overheads</t>
  </si>
  <si>
    <t>Συμπληρώνεται εφόσον απαιτείται</t>
  </si>
  <si>
    <r>
      <t xml:space="preserve">Αιτιολογική Έκθεση   </t>
    </r>
    <r>
      <rPr>
        <sz val="10"/>
        <rFont val="MS Gothic"/>
        <family val="3"/>
        <charset val="161"/>
      </rPr>
      <t>☐</t>
    </r>
  </si>
  <si>
    <r>
      <rPr>
        <u/>
        <sz val="10"/>
        <rFont val="Calibri"/>
        <family val="2"/>
        <charset val="161"/>
      </rPr>
      <t>Συνημμένα έγγραφα</t>
    </r>
    <r>
      <rPr>
        <sz val="10"/>
        <rFont val="Calibri"/>
        <family val="2"/>
        <charset val="161"/>
      </rPr>
      <t>: (σημειώστε με "Χ")</t>
    </r>
  </si>
  <si>
    <t>Δικαιώματα Χρήσεως Ενσώματων Πάγιων Στοιχείων</t>
  </si>
  <si>
    <t>Άδειες χρήσης λογισμικού</t>
  </si>
  <si>
    <t>Επεξεργασίες από Τρίτους</t>
  </si>
  <si>
    <t>Μεταβιβάσεις Εισοδημάτων σε Τρίτους</t>
  </si>
  <si>
    <t>Πόρος υπέρ ΚΕΔΙΒΙΜ</t>
  </si>
  <si>
    <t>Μεταβιβάσεις ποσών σε συνεργαζόμενους φορείς / χρηματοδοτήσεις άλλων έργων</t>
  </si>
  <si>
    <t>Προμήθεια λογισμικών προγραμμάτων</t>
  </si>
  <si>
    <t>Έξοδα μεταφορών προσωπικού (εντός έδρας), εξοπλισμού, υλικών, έξοδα καυσίμων</t>
  </si>
  <si>
    <t xml:space="preserve">Έξοδα ταξιδιών εσωτερικού - εξωτερικού (δαπάνες μετακίνησης και διαμονής, ημερήσιες αποζημιώσεις) </t>
  </si>
  <si>
    <t>Υπηρεσίες από τρίτους, μελέτες, έρευνες , μηχανογραφικές επεξεργασίες, τεχνολογικές αναλύσεις κλπ</t>
  </si>
  <si>
    <r>
      <rPr>
        <b/>
        <vertAlign val="superscript"/>
        <sz val="10.5"/>
        <rFont val="Calibri"/>
        <family val="2"/>
        <charset val="161"/>
      </rPr>
      <t>1</t>
    </r>
    <r>
      <rPr>
        <b/>
        <sz val="10.5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Το οικονομικό έτος αρχίζει την 1η Ιανουαρίου και λήγει την 31η Δεκεμβρίου του ίδιου ημερολογιακού έτους.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perscript"/>
        <sz val="10.5"/>
        <rFont val="Calibri"/>
        <family val="2"/>
        <charset val="161"/>
      </rPr>
      <t>2</t>
    </r>
    <r>
      <rPr>
        <sz val="10.5"/>
        <rFont val="Calibri"/>
        <family val="2"/>
        <charset val="161"/>
      </rPr>
      <t xml:space="preserve"> Ο συνολικός εγκεκριμένος προϋπολογισμός του έργου, ο οποίος αφορά όλη τη διάρκεια υλοποίησης του έργου.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perscript"/>
        <sz val="10.5"/>
        <rFont val="Calibri"/>
        <family val="2"/>
        <charset val="161"/>
      </rPr>
      <t>3</t>
    </r>
    <r>
      <rPr>
        <sz val="10.5"/>
        <color indexed="10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Η εκτίμηση του αδιάθετου υπολοίπου του έργου την 31η Δεκεμβρίου του προηγούμενου οικονομικού έτους στο οποίο αναφέρεται ο προϋπολογισμός. 
</t>
    </r>
    <r>
      <rPr>
        <b/>
        <vertAlign val="superscript"/>
        <sz val="10.5"/>
        <rFont val="Calibri"/>
        <family val="2"/>
        <charset val="161"/>
      </rPr>
      <t>4</t>
    </r>
    <r>
      <rPr>
        <sz val="10.5"/>
        <rFont val="Calibri"/>
        <family val="2"/>
        <charset val="161"/>
      </rPr>
      <t xml:space="preserve"> Τα προβλεπόμενα έσοδα για το έτος αναφοράς. Ως έσοδα του προϋπολογισμού καταγράφονται οι απαιτήσεις, οι οποίες αναμένεται να τιμολογηθούν και να εισπραχθούν κατά το οικονομικό έτος, στο οποίο αναφέρεται ο προϋπολογισμός. 
</t>
    </r>
    <r>
      <rPr>
        <b/>
        <vertAlign val="superscript"/>
        <sz val="10.5"/>
        <rFont val="Calibri"/>
        <family val="2"/>
        <charset val="161"/>
      </rPr>
      <t>5</t>
    </r>
    <r>
      <rPr>
        <b/>
        <sz val="10.5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>Η διαμόρφωση των</t>
    </r>
    <r>
      <rPr>
        <b/>
        <sz val="10.5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συνολικών διαθέσιμων κονδυλίων για το έτος αναφοράς, προκειμένου να καταρτιστεί ο προϋπολογισμός εξόδων. Άθροισμα 3 και 4.      </t>
    </r>
    <r>
      <rPr>
        <sz val="10.5"/>
        <color indexed="10"/>
        <rFont val="Calibri"/>
        <family val="2"/>
        <charset val="161"/>
      </rPr>
      <t xml:space="preserve">    </t>
    </r>
    <r>
      <rPr>
        <sz val="10.5"/>
        <color indexed="10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                                                                                                        </t>
    </r>
    <r>
      <rPr>
        <sz val="10.5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</t>
    </r>
    <r>
      <rPr>
        <b/>
        <vertAlign val="superscript"/>
        <sz val="11"/>
        <rFont val="Calibri"/>
        <family val="2"/>
        <charset val="161"/>
      </rPr>
      <t>6</t>
    </r>
    <r>
      <rPr>
        <sz val="10.5"/>
        <rFont val="Calibri"/>
        <family val="2"/>
        <charset val="161"/>
      </rPr>
      <t xml:space="preserve"> Κατηγορίες δαπανών όπως αναφέρονται στο Τεχνικό Δελτίο του Έργου ή τη σύμβαση μεταξύ του Φορέα Χρηματοδότησης (Φ.Χ.) και του ΕΛΚΕ/ΟΠΑ, σύμφωνα με  τα επιτρεπτά όρια για κάθε κατηγορία δαπάνης.  Δεν είναι υποχρεωτική η συμπλήρωσή του.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vertAlign val="superscript"/>
        <sz val="11"/>
        <rFont val="Calibri"/>
        <family val="2"/>
        <charset val="161"/>
      </rPr>
      <t>7</t>
    </r>
    <r>
      <rPr>
        <sz val="10.5"/>
        <rFont val="Calibri"/>
        <family val="2"/>
        <charset val="161"/>
      </rPr>
      <t xml:space="preserve"> Ως έξοδα του προϋπολογισμού καταγράφονται οι υποχρεώσεις, οι οποίες αναμένεται να τιμολογηθούν και να εξοφληθούν μέσα στο οικονομικό έτος, στο οποίο αναφέρεται ο προϋπολογισμός.</t>
    </r>
    <r>
      <rPr>
        <sz val="10.5"/>
        <color indexed="10"/>
        <rFont val="Calibri"/>
        <family val="2"/>
        <charset val="161"/>
      </rPr>
      <t xml:space="preserve"> </t>
    </r>
    <r>
      <rPr>
        <sz val="10.5"/>
        <rFont val="Calibri"/>
        <family val="2"/>
        <charset val="161"/>
      </rPr>
      <t xml:space="preserve">Η αναλαμβανόμενη οικονομική υποχρέωση, ανεξαρτήτως ποσού, εκτελείται εντός των ορίων του εγκεκριμένου προϋπολογισμού ανά κατηγορία δαπάνης. Καμία δαπάνη δεν μπορεί να αναληφθεί ή να πραγματοποιηθεί, αν υπερβαίνει τα εγκεκριμένα, κατά κατηγορία δαπανών, όρια του προϋπολογισμού. </t>
    </r>
  </si>
  <si>
    <r>
      <t xml:space="preserve">Οικονομικό Έτος </t>
    </r>
    <r>
      <rPr>
        <b/>
        <vertAlign val="superscript"/>
        <sz val="11"/>
        <rFont val="Calibri"/>
        <family val="2"/>
        <charset val="161"/>
      </rPr>
      <t>1</t>
    </r>
    <r>
      <rPr>
        <b/>
        <sz val="11"/>
        <rFont val="Calibri"/>
        <family val="2"/>
        <charset val="161"/>
      </rPr>
      <t>: 20…</t>
    </r>
  </si>
  <si>
    <r>
      <t xml:space="preserve">Αδιάθετο Υπόλοιπο Έργου την 31/12/20... </t>
    </r>
    <r>
      <rPr>
        <b/>
        <vertAlign val="superscript"/>
        <sz val="11"/>
        <rFont val="Calibri"/>
        <family val="2"/>
        <charset val="161"/>
      </rPr>
      <t>3</t>
    </r>
    <r>
      <rPr>
        <b/>
        <sz val="11"/>
        <rFont val="Calibri"/>
        <family val="2"/>
        <charset val="161"/>
      </rPr>
      <t>:</t>
    </r>
  </si>
  <si>
    <r>
      <t xml:space="preserve">Διαθέσιμα Κονδύλια για το έτος 20... </t>
    </r>
    <r>
      <rPr>
        <b/>
        <vertAlign val="superscript"/>
        <sz val="11"/>
        <rFont val="Calibri"/>
        <family val="2"/>
        <charset val="161"/>
      </rPr>
      <t>5</t>
    </r>
    <r>
      <rPr>
        <b/>
        <sz val="11"/>
        <rFont val="Calibri"/>
        <family val="2"/>
        <charset val="161"/>
      </rPr>
      <t>:</t>
    </r>
  </si>
  <si>
    <t>Αθήνα, .../.../20…</t>
  </si>
  <si>
    <t>Αμοιβές μελών ΔΕΠ-ΕΕΠ-ΕΔΙΠ άλλων Ιδρυμάτων χωρίς Τιμολόγιο Παροχής Υπηρεσιών</t>
  </si>
  <si>
    <t>Τραπεζικά Έξοδα</t>
  </si>
  <si>
    <t>Τραπεζικά έξοδα (προμήθειες), έξοδα εγγυητικών επιστολών</t>
  </si>
  <si>
    <t>Έξοδα συμμετοχής σε συνέδρια &amp; σεμινάρια, έξοδα μεταφράσεων και λοιπά έξοδα που δεν εντάσσονται σε καμία από τις άλλες κατηγορίες δαπανών (διάφορα μικροέξοδα, κοινόχρηστα, δικαστικά έξοδα)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</si>
</sst>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7">
    <font>
      <sz val="10"/>
      <name val="HellasArial"/>
      <charset val="161"/>
    </font>
    <font>
      <sz val="10"/>
      <name val="Arial"/>
      <family val="2"/>
      <charset val="161"/>
    </font>
    <font>
      <sz val="8"/>
      <name val="Calibri"/>
      <family val="2"/>
      <charset val="161"/>
    </font>
    <font>
      <b/>
      <sz val="11"/>
      <name val="Calibri"/>
      <family val="2"/>
      <charset val="161"/>
    </font>
    <font>
      <b/>
      <vertAlign val="superscript"/>
      <sz val="11"/>
      <name val="Calibri"/>
      <family val="2"/>
      <charset val="161"/>
    </font>
    <font>
      <sz val="11"/>
      <name val="Calibri"/>
      <family val="2"/>
      <charset val="161"/>
    </font>
    <font>
      <sz val="10.5"/>
      <name val="Calibri"/>
      <family val="2"/>
      <charset val="161"/>
    </font>
    <font>
      <b/>
      <sz val="10.5"/>
      <name val="Calibri"/>
      <family val="2"/>
      <charset val="161"/>
    </font>
    <font>
      <sz val="10.5"/>
      <color indexed="10"/>
      <name val="Calibri"/>
      <family val="2"/>
      <charset val="161"/>
    </font>
    <font>
      <b/>
      <vertAlign val="superscript"/>
      <sz val="10.5"/>
      <name val="Calibri"/>
      <family val="2"/>
      <charset val="161"/>
    </font>
    <font>
      <sz val="10"/>
      <name val="Calibri"/>
      <family val="2"/>
      <charset val="161"/>
    </font>
    <font>
      <sz val="10"/>
      <name val="MS Gothic"/>
      <family val="3"/>
      <charset val="161"/>
    </font>
    <font>
      <u/>
      <sz val="10"/>
      <name val="Calibri"/>
      <family val="2"/>
      <charset val="161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name val="Calibri"/>
      <family val="2"/>
      <charset val="161"/>
      <scheme val="minor"/>
    </font>
    <font>
      <sz val="10.5"/>
      <name val="Calibri"/>
      <family val="2"/>
      <charset val="161"/>
      <scheme val="minor"/>
    </font>
    <font>
      <sz val="10.5"/>
      <color rgb="FF000000"/>
      <name val="Calibri"/>
      <family val="2"/>
      <charset val="161"/>
      <scheme val="minor"/>
    </font>
    <font>
      <i/>
      <sz val="10.5"/>
      <name val="Calibri"/>
      <family val="2"/>
      <charset val="161"/>
      <scheme val="minor"/>
    </font>
    <font>
      <b/>
      <sz val="10.5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11.5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i/>
      <sz val="11.5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3" fillId="0" borderId="0" xfId="0" applyFont="1"/>
    <xf numFmtId="0" fontId="13" fillId="0" borderId="0" xfId="0" applyFont="1" applyBorder="1"/>
    <xf numFmtId="0" fontId="13" fillId="2" borderId="1" xfId="0" applyFont="1" applyFill="1" applyBorder="1" applyAlignment="1">
      <alignment horizontal="left" vertical="center"/>
    </xf>
    <xf numFmtId="0" fontId="14" fillId="0" borderId="0" xfId="0" applyFont="1"/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/>
    <xf numFmtId="0" fontId="15" fillId="0" borderId="0" xfId="0" applyFont="1" applyAlignment="1">
      <alignment wrapText="1"/>
    </xf>
    <xf numFmtId="0" fontId="15" fillId="4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7" fillId="0" borderId="5" xfId="0" applyFont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4" fontId="15" fillId="0" borderId="2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4" fontId="17" fillId="0" borderId="12" xfId="0" applyNumberFormat="1" applyFont="1" applyBorder="1" applyAlignment="1">
      <alignment horizontal="right" vertical="center"/>
    </xf>
    <xf numFmtId="4" fontId="17" fillId="0" borderId="13" xfId="0" applyNumberFormat="1" applyFont="1" applyBorder="1" applyAlignment="1">
      <alignment horizontal="right" vertical="center"/>
    </xf>
    <xf numFmtId="0" fontId="19" fillId="0" borderId="14" xfId="0" applyFont="1" applyBorder="1" applyAlignment="1">
      <alignment horizontal="left" vertical="center"/>
    </xf>
    <xf numFmtId="4" fontId="17" fillId="0" borderId="15" xfId="0" applyNumberFormat="1" applyFont="1" applyBorder="1" applyAlignment="1">
      <alignment horizontal="right" vertical="center"/>
    </xf>
    <xf numFmtId="0" fontId="17" fillId="0" borderId="3" xfId="0" applyFont="1" applyBorder="1"/>
    <xf numFmtId="0" fontId="19" fillId="0" borderId="3" xfId="0" applyFont="1" applyBorder="1" applyAlignment="1">
      <alignment horizontal="left" vertical="center"/>
    </xf>
    <xf numFmtId="4" fontId="17" fillId="0" borderId="16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0" fontId="20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vertical="center" wrapText="1"/>
    </xf>
    <xf numFmtId="49" fontId="17" fillId="0" borderId="17" xfId="0" applyNumberFormat="1" applyFont="1" applyBorder="1" applyAlignment="1">
      <alignment vertical="center" wrapText="1"/>
    </xf>
    <xf numFmtId="0" fontId="17" fillId="0" borderId="17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4" fontId="24" fillId="0" borderId="3" xfId="0" applyNumberFormat="1" applyFont="1" applyBorder="1" applyAlignment="1">
      <alignment horizontal="right" vertical="center"/>
    </xf>
    <xf numFmtId="0" fontId="3" fillId="4" borderId="2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8" fillId="0" borderId="17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26" fillId="3" borderId="32" xfId="0" applyFont="1" applyFill="1" applyBorder="1" applyAlignment="1">
      <alignment horizontal="left" vertical="center"/>
    </xf>
    <xf numFmtId="0" fontId="26" fillId="3" borderId="33" xfId="0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4" borderId="21" xfId="0" applyFont="1" applyFill="1" applyBorder="1" applyAlignment="1">
      <alignment horizontal="left" vertical="center"/>
    </xf>
    <xf numFmtId="0" fontId="15" fillId="4" borderId="22" xfId="0" applyFont="1" applyFill="1" applyBorder="1" applyAlignment="1">
      <alignment horizontal="left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8" fillId="0" borderId="17" xfId="0" applyFont="1" applyFill="1" applyBorder="1" applyAlignment="1">
      <alignment horizontal="left" vertical="center" wrapText="1"/>
    </xf>
  </cellXfs>
  <cellStyles count="2">
    <cellStyle name="Normal" xfId="0" builtinId="0"/>
    <cellStyle name="Βασικό_Forms_ee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11</xdr:row>
          <xdr:rowOff>45720</xdr:rowOff>
        </xdr:from>
        <xdr:to>
          <xdr:col>2</xdr:col>
          <xdr:colOff>160020</xdr:colOff>
          <xdr:row>12</xdr:row>
          <xdr:rowOff>30480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12</xdr:row>
          <xdr:rowOff>7620</xdr:rowOff>
        </xdr:from>
        <xdr:to>
          <xdr:col>2</xdr:col>
          <xdr:colOff>160020</xdr:colOff>
          <xdr:row>13</xdr:row>
          <xdr:rowOff>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11</xdr:row>
          <xdr:rowOff>45720</xdr:rowOff>
        </xdr:from>
        <xdr:to>
          <xdr:col>4</xdr:col>
          <xdr:colOff>76200</xdr:colOff>
          <xdr:row>12</xdr:row>
          <xdr:rowOff>30480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12</xdr:row>
          <xdr:rowOff>7620</xdr:rowOff>
        </xdr:from>
        <xdr:to>
          <xdr:col>4</xdr:col>
          <xdr:colOff>76200</xdr:colOff>
          <xdr:row>13</xdr:row>
          <xdr:rowOff>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11</xdr:row>
          <xdr:rowOff>45720</xdr:rowOff>
        </xdr:from>
        <xdr:to>
          <xdr:col>2</xdr:col>
          <xdr:colOff>160020</xdr:colOff>
          <xdr:row>12</xdr:row>
          <xdr:rowOff>30480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1584960</xdr:colOff>
          <xdr:row>12</xdr:row>
          <xdr:rowOff>7620</xdr:rowOff>
        </xdr:from>
        <xdr:to>
          <xdr:col>2</xdr:col>
          <xdr:colOff>160020</xdr:colOff>
          <xdr:row>13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11</xdr:row>
          <xdr:rowOff>45720</xdr:rowOff>
        </xdr:from>
        <xdr:to>
          <xdr:col>4</xdr:col>
          <xdr:colOff>76200</xdr:colOff>
          <xdr:row>12</xdr:row>
          <xdr:rowOff>30480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2194560</xdr:colOff>
          <xdr:row>12</xdr:row>
          <xdr:rowOff>7620</xdr:rowOff>
        </xdr:from>
        <xdr:to>
          <xdr:col>4</xdr:col>
          <xdr:colOff>76200</xdr:colOff>
          <xdr:row>13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A1:E102"/>
  <sheetViews>
    <sheetView showGridLines="0" tabSelected="1" topLeftCell="A83" zoomScale="90" zoomScaleNormal="90" zoomScaleSheetLayoutView="100" workbookViewId="0">
      <selection activeCell="E59" sqref="E59"/>
    </sheetView>
  </sheetViews>
  <sheetFormatPr defaultColWidth="9.109375" defaultRowHeight="13.8"/>
  <cols>
    <col min="1" max="1" width="0.88671875" style="1" customWidth="1"/>
    <col min="2" max="2" width="44.6640625" style="1" customWidth="1"/>
    <col min="3" max="3" width="44.6640625" style="1" bestFit="1" customWidth="1"/>
    <col min="4" max="4" width="35.33203125" style="1" customWidth="1"/>
    <col min="5" max="5" width="17.33203125" style="1" customWidth="1"/>
    <col min="6" max="16384" width="9.109375" style="1"/>
  </cols>
  <sheetData>
    <row r="1" spans="1:5" ht="18" customHeight="1">
      <c r="C1" s="2"/>
      <c r="D1" s="2"/>
    </row>
    <row r="2" spans="1:5" ht="24.75" customHeight="1">
      <c r="B2" s="73" t="s">
        <v>43</v>
      </c>
      <c r="C2" s="73"/>
      <c r="D2" s="73"/>
      <c r="E2" s="73"/>
    </row>
    <row r="3" spans="1:5" s="7" customFormat="1" ht="18" customHeight="1">
      <c r="B3" s="7" t="s">
        <v>93</v>
      </c>
    </row>
    <row r="4" spans="1:5" s="7" customFormat="1" ht="11.25" customHeight="1"/>
    <row r="5" spans="1:5" s="4" customFormat="1" ht="14.4">
      <c r="A5" s="5"/>
      <c r="B5" s="77" t="s">
        <v>49</v>
      </c>
      <c r="C5" s="79"/>
      <c r="D5" s="80"/>
      <c r="E5" s="81"/>
    </row>
    <row r="6" spans="1:5" s="4" customFormat="1" ht="12" customHeight="1">
      <c r="A6" s="5"/>
      <c r="B6" s="78"/>
      <c r="C6" s="82"/>
      <c r="D6" s="83"/>
      <c r="E6" s="84"/>
    </row>
    <row r="7" spans="1:5" s="4" customFormat="1" ht="14.4">
      <c r="A7" s="5"/>
      <c r="B7" s="11" t="s">
        <v>7</v>
      </c>
      <c r="C7" s="74"/>
      <c r="D7" s="75"/>
      <c r="E7" s="76"/>
    </row>
    <row r="8" spans="1:5" s="4" customFormat="1" ht="14.4">
      <c r="B8" s="11" t="s">
        <v>1</v>
      </c>
      <c r="C8" s="27"/>
      <c r="D8" s="28"/>
      <c r="E8" s="29"/>
    </row>
    <row r="9" spans="1:5" s="7" customFormat="1" ht="14.4">
      <c r="B9" s="11" t="s">
        <v>44</v>
      </c>
      <c r="C9" s="30" t="s">
        <v>45</v>
      </c>
      <c r="D9" s="88" t="s">
        <v>46</v>
      </c>
      <c r="E9" s="89"/>
    </row>
    <row r="10" spans="1:5" s="4" customFormat="1" ht="6.75" customHeight="1">
      <c r="B10" s="7"/>
      <c r="C10" s="7"/>
      <c r="D10" s="6"/>
      <c r="E10" s="6"/>
    </row>
    <row r="11" spans="1:5" s="7" customFormat="1" ht="14.4">
      <c r="B11" s="8" t="s">
        <v>6</v>
      </c>
    </row>
    <row r="12" spans="1:5" s="7" customFormat="1" ht="18.75" customHeight="1">
      <c r="B12" s="9" t="s">
        <v>3</v>
      </c>
      <c r="C12" s="7" t="s">
        <v>5</v>
      </c>
      <c r="E12" s="4"/>
    </row>
    <row r="13" spans="1:5" s="7" customFormat="1" ht="17.25" customHeight="1">
      <c r="B13" s="10" t="s">
        <v>2</v>
      </c>
      <c r="C13" s="7" t="s">
        <v>4</v>
      </c>
      <c r="E13" s="4"/>
    </row>
    <row r="14" spans="1:5" s="7" customFormat="1" ht="14.4"/>
    <row r="15" spans="1:5" s="7" customFormat="1" ht="16.2">
      <c r="B15" s="11" t="s">
        <v>47</v>
      </c>
      <c r="C15" s="32"/>
      <c r="D15" s="12"/>
    </row>
    <row r="16" spans="1:5" s="7" customFormat="1" ht="16.2">
      <c r="B16" s="11" t="s">
        <v>94</v>
      </c>
      <c r="C16" s="32"/>
      <c r="D16" s="12"/>
    </row>
    <row r="17" spans="2:5" s="7" customFormat="1" ht="16.2">
      <c r="B17" s="11" t="s">
        <v>50</v>
      </c>
      <c r="C17" s="32"/>
    </row>
    <row r="18" spans="2:5" s="7" customFormat="1" ht="16.2">
      <c r="B18" s="51" t="s">
        <v>95</v>
      </c>
      <c r="C18" s="32"/>
    </row>
    <row r="19" spans="2:5" s="7" customFormat="1" ht="15" thickBot="1">
      <c r="B19" s="31"/>
      <c r="C19" s="25"/>
    </row>
    <row r="20" spans="2:5" ht="16.2" thickBot="1">
      <c r="B20" s="92" t="s">
        <v>51</v>
      </c>
      <c r="C20" s="93"/>
      <c r="D20" s="93"/>
      <c r="E20" s="94"/>
    </row>
    <row r="21" spans="2:5" s="4" customFormat="1" ht="45.6" thickBot="1">
      <c r="B21" s="14" t="s">
        <v>27</v>
      </c>
      <c r="C21" s="14" t="s">
        <v>42</v>
      </c>
      <c r="D21" s="14" t="s">
        <v>48</v>
      </c>
      <c r="E21" s="26" t="s">
        <v>52</v>
      </c>
    </row>
    <row r="22" spans="2:5" ht="14.4">
      <c r="B22" s="58" t="s">
        <v>53</v>
      </c>
      <c r="C22" s="16" t="s">
        <v>54</v>
      </c>
      <c r="D22" s="20"/>
      <c r="E22" s="33"/>
    </row>
    <row r="23" spans="2:5" ht="28.8">
      <c r="B23" s="59"/>
      <c r="C23" s="34" t="s">
        <v>55</v>
      </c>
      <c r="D23" s="35"/>
      <c r="E23" s="36"/>
    </row>
    <row r="24" spans="2:5" ht="28.8">
      <c r="B24" s="59"/>
      <c r="C24" s="34" t="s">
        <v>97</v>
      </c>
      <c r="D24" s="35"/>
      <c r="E24" s="36"/>
    </row>
    <row r="25" spans="2:5" ht="14.4">
      <c r="B25" s="60"/>
      <c r="C25" s="17" t="s">
        <v>56</v>
      </c>
      <c r="D25" s="21"/>
      <c r="E25" s="37"/>
    </row>
    <row r="26" spans="2:5" ht="28.8">
      <c r="B26" s="60" t="s">
        <v>57</v>
      </c>
      <c r="C26" s="18" t="s">
        <v>40</v>
      </c>
      <c r="D26" s="21"/>
      <c r="E26" s="37"/>
    </row>
    <row r="27" spans="2:5" ht="14.4">
      <c r="B27" s="60"/>
      <c r="C27" s="18" t="s">
        <v>41</v>
      </c>
      <c r="D27" s="21"/>
      <c r="E27" s="37"/>
    </row>
    <row r="28" spans="2:5" ht="28.8">
      <c r="B28" s="60"/>
      <c r="C28" s="18" t="s">
        <v>58</v>
      </c>
      <c r="D28" s="21"/>
      <c r="E28" s="37"/>
    </row>
    <row r="29" spans="2:5" ht="14.1" customHeight="1">
      <c r="B29" s="60" t="s">
        <v>59</v>
      </c>
      <c r="C29" s="19" t="s">
        <v>8</v>
      </c>
      <c r="D29" s="21"/>
      <c r="E29" s="37"/>
    </row>
    <row r="30" spans="2:5" ht="14.1" customHeight="1">
      <c r="B30" s="60"/>
      <c r="C30" s="19" t="s">
        <v>9</v>
      </c>
      <c r="D30" s="21"/>
      <c r="E30" s="37"/>
    </row>
    <row r="31" spans="2:5" ht="14.1" customHeight="1">
      <c r="B31" s="60"/>
      <c r="C31" s="19" t="s">
        <v>10</v>
      </c>
      <c r="D31" s="21"/>
      <c r="E31" s="37"/>
    </row>
    <row r="32" spans="2:5" ht="14.1" customHeight="1">
      <c r="B32" s="60"/>
      <c r="C32" s="19" t="s">
        <v>11</v>
      </c>
      <c r="D32" s="21"/>
      <c r="E32" s="37"/>
    </row>
    <row r="33" spans="2:5" ht="32.4" customHeight="1">
      <c r="B33" s="60"/>
      <c r="C33" s="18" t="s">
        <v>60</v>
      </c>
      <c r="D33" s="21"/>
      <c r="E33" s="37"/>
    </row>
    <row r="34" spans="2:5" ht="14.4">
      <c r="B34" s="60"/>
      <c r="C34" s="19" t="s">
        <v>12</v>
      </c>
      <c r="D34" s="21"/>
      <c r="E34" s="37"/>
    </row>
    <row r="35" spans="2:5" ht="14.1" customHeight="1">
      <c r="B35" s="60"/>
      <c r="C35" s="53" t="s">
        <v>84</v>
      </c>
      <c r="D35" s="21"/>
      <c r="E35" s="37"/>
    </row>
    <row r="36" spans="2:5" ht="14.4">
      <c r="B36" s="60" t="s">
        <v>61</v>
      </c>
      <c r="C36" s="53" t="s">
        <v>13</v>
      </c>
      <c r="D36" s="21"/>
      <c r="E36" s="37"/>
    </row>
    <row r="37" spans="2:5" ht="14.1" customHeight="1">
      <c r="B37" s="60"/>
      <c r="C37" s="53" t="s">
        <v>14</v>
      </c>
      <c r="D37" s="21"/>
      <c r="E37" s="37"/>
    </row>
    <row r="38" spans="2:5" ht="14.1" customHeight="1">
      <c r="B38" s="60"/>
      <c r="C38" s="53" t="s">
        <v>15</v>
      </c>
      <c r="D38" s="21"/>
      <c r="E38" s="37"/>
    </row>
    <row r="39" spans="2:5" ht="14.1" customHeight="1">
      <c r="B39" s="60"/>
      <c r="C39" s="53" t="s">
        <v>62</v>
      </c>
      <c r="D39" s="21"/>
      <c r="E39" s="37"/>
    </row>
    <row r="40" spans="2:5" ht="14.1" customHeight="1">
      <c r="B40" s="60"/>
      <c r="C40" s="53" t="s">
        <v>16</v>
      </c>
      <c r="D40" s="21"/>
      <c r="E40" s="37"/>
    </row>
    <row r="41" spans="2:5" ht="14.1" customHeight="1">
      <c r="B41" s="60"/>
      <c r="C41" s="53" t="s">
        <v>17</v>
      </c>
      <c r="D41" s="21"/>
      <c r="E41" s="37"/>
    </row>
    <row r="42" spans="2:5" ht="14.1" customHeight="1">
      <c r="B42" s="60"/>
      <c r="C42" s="53" t="s">
        <v>18</v>
      </c>
      <c r="D42" s="21"/>
      <c r="E42" s="37"/>
    </row>
    <row r="43" spans="2:5" ht="14.1" customHeight="1">
      <c r="B43" s="60"/>
      <c r="C43" s="53" t="s">
        <v>19</v>
      </c>
      <c r="D43" s="21"/>
      <c r="E43" s="37"/>
    </row>
    <row r="44" spans="2:5" ht="14.1" customHeight="1">
      <c r="B44" s="60"/>
      <c r="C44" s="53" t="s">
        <v>20</v>
      </c>
      <c r="D44" s="21"/>
      <c r="E44" s="37"/>
    </row>
    <row r="45" spans="2:5" ht="14.1" customHeight="1">
      <c r="B45" s="60"/>
      <c r="C45" s="53" t="s">
        <v>82</v>
      </c>
      <c r="D45" s="21"/>
      <c r="E45" s="37"/>
    </row>
    <row r="46" spans="2:5" ht="14.1" customHeight="1">
      <c r="B46" s="60" t="s">
        <v>63</v>
      </c>
      <c r="C46" s="53" t="s">
        <v>21</v>
      </c>
      <c r="D46" s="21"/>
      <c r="E46" s="37"/>
    </row>
    <row r="47" spans="2:5" ht="14.1" customHeight="1">
      <c r="B47" s="60"/>
      <c r="C47" s="53" t="s">
        <v>22</v>
      </c>
      <c r="D47" s="21"/>
      <c r="E47" s="37"/>
    </row>
    <row r="48" spans="2:5" ht="28.8">
      <c r="B48" s="60"/>
      <c r="C48" s="54" t="s">
        <v>64</v>
      </c>
      <c r="D48" s="21"/>
      <c r="E48" s="37"/>
    </row>
    <row r="49" spans="2:5" ht="14.1" customHeight="1">
      <c r="B49" s="60"/>
      <c r="C49" s="53" t="s">
        <v>65</v>
      </c>
      <c r="D49" s="21"/>
      <c r="E49" s="37"/>
    </row>
    <row r="50" spans="2:5" ht="14.1" customHeight="1">
      <c r="B50" s="60"/>
      <c r="C50" s="53" t="s">
        <v>23</v>
      </c>
      <c r="D50" s="21"/>
      <c r="E50" s="37"/>
    </row>
    <row r="51" spans="2:5" ht="14.1" customHeight="1">
      <c r="B51" s="60"/>
      <c r="C51" s="53" t="s">
        <v>24</v>
      </c>
      <c r="D51" s="21"/>
      <c r="E51" s="37"/>
    </row>
    <row r="52" spans="2:5" ht="14.1" customHeight="1">
      <c r="B52" s="60"/>
      <c r="C52" s="53" t="s">
        <v>25</v>
      </c>
      <c r="D52" s="21"/>
      <c r="E52" s="37"/>
    </row>
    <row r="53" spans="2:5" ht="14.1" customHeight="1">
      <c r="B53" s="61"/>
      <c r="C53" s="55" t="s">
        <v>66</v>
      </c>
      <c r="D53" s="38"/>
      <c r="E53" s="39"/>
    </row>
    <row r="54" spans="2:5" ht="14.1" customHeight="1">
      <c r="B54" s="61"/>
      <c r="C54" s="55" t="s">
        <v>98</v>
      </c>
      <c r="D54" s="38"/>
      <c r="E54" s="39"/>
    </row>
    <row r="55" spans="2:5" ht="14.1" customHeight="1" thickBot="1">
      <c r="B55" s="61"/>
      <c r="C55" s="53" t="s">
        <v>85</v>
      </c>
      <c r="D55" s="38"/>
      <c r="E55" s="39"/>
    </row>
    <row r="56" spans="2:5" ht="14.1" customHeight="1" thickBot="1">
      <c r="B56" s="85" t="s">
        <v>67</v>
      </c>
      <c r="C56" s="40" t="s">
        <v>68</v>
      </c>
      <c r="D56" s="41"/>
      <c r="E56" s="42"/>
    </row>
    <row r="57" spans="2:5" ht="14.1" customHeight="1" thickBot="1">
      <c r="B57" s="86"/>
      <c r="C57" s="40" t="s">
        <v>78</v>
      </c>
      <c r="D57" s="41"/>
      <c r="E57" s="42"/>
    </row>
    <row r="58" spans="2:5" ht="14.1" customHeight="1" thickBot="1">
      <c r="B58" s="87"/>
      <c r="C58" s="40" t="s">
        <v>86</v>
      </c>
      <c r="D58" s="41"/>
      <c r="E58" s="42"/>
    </row>
    <row r="59" spans="2:5" ht="14.1" customHeight="1" thickBot="1">
      <c r="B59" s="66" t="s">
        <v>0</v>
      </c>
      <c r="C59" s="67"/>
      <c r="D59" s="68"/>
      <c r="E59" s="50">
        <f>SUM(E22:E58)</f>
        <v>0</v>
      </c>
    </row>
    <row r="60" spans="2:5">
      <c r="B60" s="49"/>
      <c r="C60" s="15"/>
      <c r="D60" s="15"/>
      <c r="E60" s="3"/>
    </row>
    <row r="61" spans="2:5" ht="15.75" customHeight="1">
      <c r="B61" s="13"/>
      <c r="C61" s="13"/>
      <c r="D61" s="95" t="s">
        <v>96</v>
      </c>
      <c r="E61" s="95"/>
    </row>
    <row r="62" spans="2:5" ht="15.75" customHeight="1">
      <c r="B62" s="13"/>
      <c r="C62" s="13"/>
      <c r="D62" s="95" t="s">
        <v>38</v>
      </c>
      <c r="E62" s="95"/>
    </row>
    <row r="63" spans="2:5" ht="15.75" customHeight="1">
      <c r="B63" s="13"/>
      <c r="C63" s="13"/>
      <c r="D63" s="22"/>
      <c r="E63" s="22"/>
    </row>
    <row r="64" spans="2:5" ht="33.75" customHeight="1">
      <c r="B64" s="13"/>
      <c r="C64" s="13"/>
      <c r="D64" s="62"/>
      <c r="E64" s="62"/>
    </row>
    <row r="65" spans="1:5" ht="15.6" customHeight="1">
      <c r="B65" s="13"/>
      <c r="C65" s="13"/>
      <c r="D65" s="96" t="s">
        <v>39</v>
      </c>
      <c r="E65" s="96"/>
    </row>
    <row r="66" spans="1:5" ht="15.75" customHeight="1">
      <c r="B66" s="13"/>
      <c r="C66" s="13"/>
      <c r="D66" s="13"/>
      <c r="E66" s="13"/>
    </row>
    <row r="67" spans="1:5" ht="15.75" customHeight="1">
      <c r="B67" s="13" t="s">
        <v>81</v>
      </c>
      <c r="C67" s="13"/>
      <c r="D67" s="13"/>
      <c r="E67" s="13"/>
    </row>
    <row r="68" spans="1:5" ht="15.75" customHeight="1">
      <c r="B68" s="13" t="s">
        <v>80</v>
      </c>
      <c r="C68" s="13"/>
      <c r="D68" s="13"/>
      <c r="E68" s="13"/>
    </row>
    <row r="69" spans="1:5" ht="228.75" customHeight="1">
      <c r="B69" s="91" t="s">
        <v>92</v>
      </c>
      <c r="C69" s="91"/>
      <c r="D69" s="91"/>
      <c r="E69" s="91"/>
    </row>
    <row r="70" spans="1:5" ht="14.4">
      <c r="B70" s="23"/>
      <c r="C70" s="24"/>
      <c r="D70" s="24"/>
      <c r="E70" s="24"/>
    </row>
    <row r="71" spans="1:5" ht="14.4">
      <c r="B71" s="23"/>
      <c r="C71" s="24"/>
      <c r="D71" s="24"/>
      <c r="E71" s="24"/>
    </row>
    <row r="72" spans="1:5" ht="14.4">
      <c r="B72" s="23"/>
      <c r="C72" s="24"/>
      <c r="D72" s="24"/>
      <c r="E72" s="24"/>
    </row>
    <row r="73" spans="1:5" s="2" customFormat="1" ht="18" customHeight="1">
      <c r="A73" s="43"/>
      <c r="B73" s="45" t="s">
        <v>42</v>
      </c>
      <c r="C73" s="90" t="s">
        <v>26</v>
      </c>
      <c r="D73" s="90"/>
      <c r="E73" s="90"/>
    </row>
    <row r="74" spans="1:5" s="44" customFormat="1" ht="14.4" customHeight="1">
      <c r="A74" s="69"/>
      <c r="B74" s="46" t="s">
        <v>54</v>
      </c>
      <c r="C74" s="57" t="s">
        <v>69</v>
      </c>
      <c r="D74" s="57"/>
      <c r="E74" s="57"/>
    </row>
    <row r="75" spans="1:5" s="44" customFormat="1" ht="14.4">
      <c r="A75" s="69"/>
      <c r="B75" s="47" t="s">
        <v>56</v>
      </c>
      <c r="C75" s="57" t="s">
        <v>32</v>
      </c>
      <c r="D75" s="57"/>
      <c r="E75" s="57"/>
    </row>
    <row r="76" spans="1:5" s="44" customFormat="1" ht="14.4" customHeight="1">
      <c r="A76" s="69"/>
      <c r="B76" s="48" t="s">
        <v>8</v>
      </c>
      <c r="C76" s="57" t="s">
        <v>28</v>
      </c>
      <c r="D76" s="57"/>
      <c r="E76" s="57"/>
    </row>
    <row r="77" spans="1:5" s="44" customFormat="1" ht="14.4" customHeight="1">
      <c r="A77" s="69"/>
      <c r="B77" s="48" t="s">
        <v>9</v>
      </c>
      <c r="C77" s="57" t="s">
        <v>29</v>
      </c>
      <c r="D77" s="57"/>
      <c r="E77" s="57"/>
    </row>
    <row r="78" spans="1:5" s="44" customFormat="1" ht="14.4">
      <c r="A78" s="69"/>
      <c r="B78" s="48" t="s">
        <v>10</v>
      </c>
      <c r="C78" s="57" t="s">
        <v>70</v>
      </c>
      <c r="D78" s="57"/>
      <c r="E78" s="57"/>
    </row>
    <row r="79" spans="1:5" s="44" customFormat="1" ht="14.4" customHeight="1">
      <c r="A79" s="69"/>
      <c r="B79" s="48" t="s">
        <v>11</v>
      </c>
      <c r="C79" s="57" t="s">
        <v>30</v>
      </c>
      <c r="D79" s="57"/>
      <c r="E79" s="57"/>
    </row>
    <row r="80" spans="1:5" s="44" customFormat="1" ht="14.4" customHeight="1">
      <c r="A80" s="69"/>
      <c r="B80" s="48" t="s">
        <v>12</v>
      </c>
      <c r="C80" s="57" t="s">
        <v>31</v>
      </c>
      <c r="D80" s="57"/>
      <c r="E80" s="57"/>
    </row>
    <row r="81" spans="1:5" s="44" customFormat="1" ht="14.4" customHeight="1">
      <c r="A81" s="52"/>
      <c r="B81" s="48" t="s">
        <v>84</v>
      </c>
      <c r="C81" s="57" t="s">
        <v>91</v>
      </c>
      <c r="D81" s="57"/>
      <c r="E81" s="57"/>
    </row>
    <row r="82" spans="1:5" s="44" customFormat="1" ht="18.75" customHeight="1">
      <c r="A82" s="2"/>
      <c r="B82" s="48" t="s">
        <v>13</v>
      </c>
      <c r="C82" s="70" t="s">
        <v>71</v>
      </c>
      <c r="D82" s="71"/>
      <c r="E82" s="72"/>
    </row>
    <row r="83" spans="1:5" s="44" customFormat="1" ht="14.4" customHeight="1">
      <c r="A83" s="2"/>
      <c r="B83" s="48" t="s">
        <v>15</v>
      </c>
      <c r="C83" s="57" t="s">
        <v>72</v>
      </c>
      <c r="D83" s="57"/>
      <c r="E83" s="57"/>
    </row>
    <row r="84" spans="1:5" s="44" customFormat="1" ht="12.75" customHeight="1">
      <c r="A84" s="2"/>
      <c r="B84" s="48" t="s">
        <v>62</v>
      </c>
      <c r="C84" s="57" t="s">
        <v>33</v>
      </c>
      <c r="D84" s="57"/>
      <c r="E84" s="57"/>
    </row>
    <row r="85" spans="1:5" s="44" customFormat="1" ht="12.75" customHeight="1">
      <c r="A85" s="2"/>
      <c r="B85" s="48" t="s">
        <v>16</v>
      </c>
      <c r="C85" s="57" t="s">
        <v>34</v>
      </c>
      <c r="D85" s="57"/>
      <c r="E85" s="57"/>
    </row>
    <row r="86" spans="1:5" s="44" customFormat="1" ht="12.75" customHeight="1">
      <c r="A86" s="2"/>
      <c r="B86" s="48" t="s">
        <v>18</v>
      </c>
      <c r="C86" s="57" t="s">
        <v>35</v>
      </c>
      <c r="D86" s="57"/>
      <c r="E86" s="57"/>
    </row>
    <row r="87" spans="1:5" s="44" customFormat="1" ht="14.4" customHeight="1">
      <c r="A87" s="2"/>
      <c r="B87" s="48" t="s">
        <v>19</v>
      </c>
      <c r="C87" s="57" t="s">
        <v>73</v>
      </c>
      <c r="D87" s="57"/>
      <c r="E87" s="57"/>
    </row>
    <row r="88" spans="1:5" s="44" customFormat="1" ht="14.4">
      <c r="A88" s="2"/>
      <c r="B88" s="48" t="s">
        <v>20</v>
      </c>
      <c r="C88" s="57" t="s">
        <v>88</v>
      </c>
      <c r="D88" s="57"/>
      <c r="E88" s="57"/>
    </row>
    <row r="89" spans="1:5" s="44" customFormat="1" ht="14.4">
      <c r="A89" s="2"/>
      <c r="B89" s="48" t="s">
        <v>82</v>
      </c>
      <c r="C89" s="57" t="s">
        <v>83</v>
      </c>
      <c r="D89" s="57"/>
      <c r="E89" s="57"/>
    </row>
    <row r="90" spans="1:5" s="44" customFormat="1" ht="14.4" customHeight="1">
      <c r="A90" s="2"/>
      <c r="B90" s="48" t="s">
        <v>21</v>
      </c>
      <c r="C90" s="57" t="s">
        <v>89</v>
      </c>
      <c r="D90" s="57"/>
      <c r="E90" s="57"/>
    </row>
    <row r="91" spans="1:5" s="44" customFormat="1" ht="14.4">
      <c r="A91" s="2"/>
      <c r="B91" s="48" t="s">
        <v>22</v>
      </c>
      <c r="C91" s="57" t="s">
        <v>90</v>
      </c>
      <c r="D91" s="57"/>
      <c r="E91" s="57"/>
    </row>
    <row r="92" spans="1:5" s="44" customFormat="1" ht="28.95" customHeight="1">
      <c r="A92" s="2"/>
      <c r="B92" s="46" t="s">
        <v>64</v>
      </c>
      <c r="C92" s="57" t="s">
        <v>74</v>
      </c>
      <c r="D92" s="57"/>
      <c r="E92" s="57"/>
    </row>
    <row r="93" spans="1:5" s="44" customFormat="1" ht="14.4" customHeight="1">
      <c r="A93" s="2"/>
      <c r="B93" s="48" t="s">
        <v>65</v>
      </c>
      <c r="C93" s="57" t="s">
        <v>36</v>
      </c>
      <c r="D93" s="57"/>
      <c r="E93" s="57"/>
    </row>
    <row r="94" spans="1:5" s="44" customFormat="1" ht="14.4" customHeight="1">
      <c r="A94" s="2"/>
      <c r="B94" s="48" t="s">
        <v>23</v>
      </c>
      <c r="C94" s="57" t="s">
        <v>75</v>
      </c>
      <c r="D94" s="57"/>
      <c r="E94" s="57"/>
    </row>
    <row r="95" spans="1:5" s="44" customFormat="1" ht="14.4">
      <c r="A95" s="2"/>
      <c r="B95" s="48" t="s">
        <v>24</v>
      </c>
      <c r="C95" s="57" t="s">
        <v>76</v>
      </c>
      <c r="D95" s="57"/>
      <c r="E95" s="57"/>
    </row>
    <row r="96" spans="1:5" s="44" customFormat="1" ht="14.4" customHeight="1">
      <c r="A96" s="2"/>
      <c r="B96" s="48" t="s">
        <v>25</v>
      </c>
      <c r="C96" s="57" t="s">
        <v>37</v>
      </c>
      <c r="D96" s="57"/>
      <c r="E96" s="57"/>
    </row>
    <row r="97" spans="1:5" s="44" customFormat="1" ht="31.5" customHeight="1">
      <c r="A97" s="2"/>
      <c r="B97" s="56" t="s">
        <v>66</v>
      </c>
      <c r="C97" s="97" t="s">
        <v>100</v>
      </c>
      <c r="D97" s="97"/>
      <c r="E97" s="97"/>
    </row>
    <row r="98" spans="1:5" s="44" customFormat="1" ht="14.4">
      <c r="A98" s="2"/>
      <c r="B98" s="56" t="s">
        <v>98</v>
      </c>
      <c r="C98" s="97" t="s">
        <v>99</v>
      </c>
      <c r="D98" s="97"/>
      <c r="E98" s="97"/>
    </row>
    <row r="99" spans="1:5" s="44" customFormat="1" ht="14.4">
      <c r="A99" s="2"/>
      <c r="B99" s="48" t="s">
        <v>85</v>
      </c>
      <c r="C99" s="57" t="s">
        <v>87</v>
      </c>
      <c r="D99" s="57"/>
      <c r="E99" s="57"/>
    </row>
    <row r="100" spans="1:5" s="44" customFormat="1" ht="14.4" customHeight="1">
      <c r="A100" s="2"/>
      <c r="B100" s="48" t="s">
        <v>68</v>
      </c>
      <c r="C100" s="57" t="s">
        <v>77</v>
      </c>
      <c r="D100" s="57"/>
      <c r="E100" s="57"/>
    </row>
    <row r="101" spans="1:5" s="44" customFormat="1" ht="14.4" customHeight="1">
      <c r="A101" s="2"/>
      <c r="B101" s="48" t="s">
        <v>78</v>
      </c>
      <c r="C101" s="63" t="s">
        <v>79</v>
      </c>
      <c r="D101" s="64"/>
      <c r="E101" s="65"/>
    </row>
    <row r="102" spans="1:5" ht="14.4">
      <c r="B102" s="23"/>
      <c r="C102" s="24"/>
      <c r="D102" s="24"/>
      <c r="E102" s="24"/>
    </row>
  </sheetData>
  <mergeCells count="49">
    <mergeCell ref="C100:E100"/>
    <mergeCell ref="B2:E2"/>
    <mergeCell ref="C7:E7"/>
    <mergeCell ref="B5:B6"/>
    <mergeCell ref="C5:E6"/>
    <mergeCell ref="B56:B58"/>
    <mergeCell ref="D9:E9"/>
    <mergeCell ref="C73:E73"/>
    <mergeCell ref="C74:E74"/>
    <mergeCell ref="C76:E76"/>
    <mergeCell ref="B69:E69"/>
    <mergeCell ref="B20:E20"/>
    <mergeCell ref="D61:E61"/>
    <mergeCell ref="D62:E62"/>
    <mergeCell ref="D65:E65"/>
    <mergeCell ref="D64:E64"/>
    <mergeCell ref="C101:E101"/>
    <mergeCell ref="B59:D59"/>
    <mergeCell ref="A74:A75"/>
    <mergeCell ref="A76:A80"/>
    <mergeCell ref="C75:E75"/>
    <mergeCell ref="C77:E77"/>
    <mergeCell ref="C78:E78"/>
    <mergeCell ref="C79:E79"/>
    <mergeCell ref="C80:E80"/>
    <mergeCell ref="C82:E82"/>
    <mergeCell ref="C83:E83"/>
    <mergeCell ref="C81:E81"/>
    <mergeCell ref="C84:E84"/>
    <mergeCell ref="C85:E85"/>
    <mergeCell ref="C86:E86"/>
    <mergeCell ref="B22:B25"/>
    <mergeCell ref="B26:B28"/>
    <mergeCell ref="B29:B35"/>
    <mergeCell ref="B36:B45"/>
    <mergeCell ref="B46:B55"/>
    <mergeCell ref="C87:E87"/>
    <mergeCell ref="C88:E88"/>
    <mergeCell ref="C90:E90"/>
    <mergeCell ref="C99:E99"/>
    <mergeCell ref="C91:E91"/>
    <mergeCell ref="C92:E92"/>
    <mergeCell ref="C93:E93"/>
    <mergeCell ref="C94:E94"/>
    <mergeCell ref="C95:E95"/>
    <mergeCell ref="C96:E96"/>
    <mergeCell ref="C97:E97"/>
    <mergeCell ref="C98:E98"/>
    <mergeCell ref="C89:E89"/>
  </mergeCells>
  <phoneticPr fontId="0" type="noConversion"/>
  <printOptions horizontalCentered="1" gridLinesSet="0"/>
  <pageMargins left="0.23622047244094491" right="0.15748031496062992" top="0.59055118110236227" bottom="0.43307086614173229" header="0.31496062992125984" footer="0.15748031496062992"/>
  <pageSetup paperSize="9" scale="71" fitToHeight="0" orientation="portrait" r:id="rId1"/>
  <headerFooter alignWithMargins="0">
    <oddHeader xml:space="preserve">&amp;C&amp;"HellasArial,Bold"&amp;14ΕΙΔΙΚΟΣ ΛΟΓΑΡΙΑΣΜΟΣ ΚΟΝΔΥΛΙΩΝ ΕΡΕΥΝΑΣ ΟΙΚΟΝΟΜΙΚΟΥ ΠΑΝΕΠΙΣΤΗΜΙΟΥ ΑΘΗΝΩΝ&amp;R&amp;"-,Regular"
</oddHeader>
    <oddFooter>&amp;C&amp;"Arial Narrow,Κανονικά"&amp;9
&amp;R&amp;"Arial Narrow,Κανονικά"&amp;9&amp;P από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1" r:id="rId4" name="Check Box 197">
              <controlPr defaultSize="0" autoFill="0" autoLine="0" autoPict="0">
                <anchor moveWithCells="1" sizeWithCells="1">
                  <from>
                    <xdr:col>1</xdr:col>
                    <xdr:colOff>1584960</xdr:colOff>
                    <xdr:row>11</xdr:row>
                    <xdr:rowOff>45720</xdr:rowOff>
                  </from>
                  <to>
                    <xdr:col>2</xdr:col>
                    <xdr:colOff>160020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" name="Check Box 198">
              <controlPr defaultSize="0" autoFill="0" autoLine="0" autoPict="0">
                <anchor moveWithCells="1" sizeWithCells="1">
                  <from>
                    <xdr:col>1</xdr:col>
                    <xdr:colOff>1584960</xdr:colOff>
                    <xdr:row>12</xdr:row>
                    <xdr:rowOff>7620</xdr:rowOff>
                  </from>
                  <to>
                    <xdr:col>2</xdr:col>
                    <xdr:colOff>160020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" name="Check Box 199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11</xdr:row>
                    <xdr:rowOff>45720</xdr:rowOff>
                  </from>
                  <to>
                    <xdr:col>4</xdr:col>
                    <xdr:colOff>76200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" name="Check Box 200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12</xdr:row>
                    <xdr:rowOff>7620</xdr:rowOff>
                  </from>
                  <to>
                    <xdr:col>4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8" name="Check Box 206">
              <controlPr defaultSize="0" autoFill="0" autoLine="0" autoPict="0">
                <anchor moveWithCells="1" sizeWithCells="1">
                  <from>
                    <xdr:col>1</xdr:col>
                    <xdr:colOff>1584960</xdr:colOff>
                    <xdr:row>11</xdr:row>
                    <xdr:rowOff>45720</xdr:rowOff>
                  </from>
                  <to>
                    <xdr:col>2</xdr:col>
                    <xdr:colOff>160020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" name="Check Box 207">
              <controlPr defaultSize="0" autoFill="0" autoLine="0" autoPict="0">
                <anchor moveWithCells="1" sizeWithCells="1">
                  <from>
                    <xdr:col>1</xdr:col>
                    <xdr:colOff>1584960</xdr:colOff>
                    <xdr:row>12</xdr:row>
                    <xdr:rowOff>7620</xdr:rowOff>
                  </from>
                  <to>
                    <xdr:col>2</xdr:col>
                    <xdr:colOff>160020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" name="Check Box 208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11</xdr:row>
                    <xdr:rowOff>45720</xdr:rowOff>
                  </from>
                  <to>
                    <xdr:col>4</xdr:col>
                    <xdr:colOff>76200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" name="Check Box 209">
              <controlPr defaultSize="0" autoFill="0" autoLine="0" autoPict="0">
                <anchor moveWithCells="1" sizeWithCells="1">
                  <from>
                    <xdr:col>2</xdr:col>
                    <xdr:colOff>2194560</xdr:colOff>
                    <xdr:row>12</xdr:row>
                    <xdr:rowOff>7620</xdr:rowOff>
                  </from>
                  <to>
                    <xdr:col>4</xdr:col>
                    <xdr:colOff>76200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ΕΤΗΣΙΟΣ ΠΡΟΫΠΟΛΟΓΙΣΜΟΣ</vt:lpstr>
      <vt:lpstr>'ΕΤΗΣΙΟΣ ΠΡΟΫΠΟΛΟΓΙΣΜΟΣ'!_ftn1</vt:lpstr>
      <vt:lpstr>'ΕΤΗΣΙΟΣ ΠΡΟΫΠΟΛΟΓΙΣΜΟΣ'!_ftnref1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2018-11-21T07:47:51Z</dcterms:created>
  <dcterms:modified xsi:type="dcterms:W3CDTF">2022-10-15T10:16:00Z</dcterms:modified>
</cp:coreProperties>
</file>